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del colloquio" sheetId="1" r:id="rId3"/>
    <sheet state="visible" name="Domande" sheetId="2" r:id="rId4"/>
  </sheets>
  <definedNames/>
  <calcPr/>
</workbook>
</file>

<file path=xl/sharedStrings.xml><?xml version="1.0" encoding="utf-8"?>
<sst xmlns="http://schemas.openxmlformats.org/spreadsheetml/2006/main" count="74" uniqueCount="73">
  <si>
    <t>Griglia valutazione colloquio</t>
  </si>
  <si>
    <t>Cognome e nome del candidato</t>
  </si>
  <si>
    <t>Candidatura alla posizione di :</t>
  </si>
  <si>
    <t>Criteri da valutare (elementi chiave)</t>
  </si>
  <si>
    <t>Insufficiente</t>
  </si>
  <si>
    <t>Discreto</t>
  </si>
  <si>
    <t>Buono</t>
  </si>
  <si>
    <t>Molto buono</t>
  </si>
  <si>
    <t>Atteggiamento/comportamento</t>
  </si>
  <si>
    <r>
      <t>Prima impressione (</t>
    </r>
    <r>
      <rPr>
        <i/>
      </rPr>
      <t>abbigliamento, educazione, orario di arrivo, ecc.</t>
    </r>
    <r>
      <t>)</t>
    </r>
  </si>
  <si>
    <r>
      <t>Competenze comportamentali (</t>
    </r>
    <r>
      <rPr>
        <i/>
      </rPr>
      <t>life skills</t>
    </r>
    <r>
      <t xml:space="preserve">) relative alla posizione </t>
    </r>
  </si>
  <si>
    <t>Espressione / comunicazione</t>
  </si>
  <si>
    <r>
      <t>Presentazione orale (</t>
    </r>
    <r>
      <rPr>
        <i/>
      </rPr>
      <t>discorso fluente, parole chiare, ecc</t>
    </r>
    <r>
      <t>.)</t>
    </r>
  </si>
  <si>
    <t>Reattività e dinamismo di fronte alle domande del reclutatore</t>
  </si>
  <si>
    <r>
      <t>Comunicazione non verbale (</t>
    </r>
    <r>
      <rPr>
        <i/>
      </rPr>
      <t>gesti, postura del corpo</t>
    </r>
    <r>
      <t>, ecc.)</t>
    </r>
  </si>
  <si>
    <t>Preparazione del colloquio</t>
  </si>
  <si>
    <t>Adeguatezza delle risposte alle domande che indicano una ricerca pregressa</t>
  </si>
  <si>
    <t>Preparazione del materiale (copia del CV, LM, penna, blocco note, ecc.)</t>
  </si>
  <si>
    <t>Motivazione della posizione</t>
  </si>
  <si>
    <r>
      <t>Curiosità e interesse ad ottenere informazioni sulla posizione in questione (</t>
    </r>
    <r>
      <rPr>
        <i/>
      </rPr>
      <t>organizzazione, responsabilità, team, mobilità, ecc</t>
    </r>
    <r>
      <t>.)</t>
    </r>
  </si>
  <si>
    <t>Comprensione della posizione e delle sue sfide</t>
  </si>
  <si>
    <t>Corrispondenza tra la posizione e il profilo del candidato</t>
  </si>
  <si>
    <t>Competenze tecniche relative alla posizione</t>
  </si>
  <si>
    <t>CV</t>
  </si>
  <si>
    <t>Lettera di motivazione</t>
  </si>
  <si>
    <t>Risultati del test (se applicabile)</t>
  </si>
  <si>
    <t>Osservazioni generali</t>
  </si>
  <si>
    <t>Punti di forza del candidato</t>
  </si>
  <si>
    <t>Aree di miglioramento</t>
  </si>
  <si>
    <t>TOTALE PUNTI GLOBALE</t>
  </si>
  <si>
    <t>Osservazioni generali del recruiter</t>
  </si>
  <si>
    <t>Esempi di domande da porre in un'intervista</t>
  </si>
  <si>
    <t>Presentazione</t>
  </si>
  <si>
    <t>Mi parli di lei.</t>
  </si>
  <si>
    <t>Mi parli del suo background professionale</t>
  </si>
  <si>
    <t>Quali sono i suoi punti di forza?</t>
  </si>
  <si>
    <t>Esperienze lavorative</t>
  </si>
  <si>
    <t>Quali sono stati i suoi principali successi e fallimenti professionali?</t>
  </si>
  <si>
    <t>Qual era la sua posizione gerarchica nella sua precedente posizione?</t>
  </si>
  <si>
    <t>Che differenza percepisce tra la sua precedente posizione e quella che le offriamo?</t>
  </si>
  <si>
    <t>Formazione</t>
  </si>
  <si>
    <t>Quali studi ha svolto?</t>
  </si>
  <si>
    <t>Perché ha scelto questo percorso professionale e cosa ne pensa ora?</t>
  </si>
  <si>
    <t>Qual è la cosa più importante che ha appreso durante gli studi? Perché ha scelto questo percorso professionale?</t>
  </si>
  <si>
    <t>Comportamento sul lavoro</t>
  </si>
  <si>
    <t>Può dirmi qualcosa di più sugli incarichi che le sono stati assegnati?</t>
  </si>
  <si>
    <t>Quale stile di gestione le conviene? Quanto bisogna essere vicini alla gerarchia per essere efficaci?</t>
  </si>
  <si>
    <t>Preferisce lavorare in gruppo o in modo indipendente?</t>
  </si>
  <si>
    <t>Perché vuole cambiare posizione / azienda?</t>
  </si>
  <si>
    <t>Cosa la attrae in questa posizione (e cosa le piace di meno)?</t>
  </si>
  <si>
    <t>Cosa conosce della nostra azienda (i nostri prodotti/servizi, il nostro mercato, ecc.)?</t>
  </si>
  <si>
    <t>Competenze tecniche</t>
  </si>
  <si>
    <t>Cosa sa fare oggi?</t>
  </si>
  <si>
    <t>Come pensa di partecipare allo sviluppo della nostra azienda?</t>
  </si>
  <si>
    <t>Di quali competenze ed esperienze pensa di aver bisogno per avere successo in una tale posizione?</t>
  </si>
  <si>
    <t>Life-skills / personalità</t>
  </si>
  <si>
    <t>Cosa dicono di lei i suoi cari / Come la descrivono?</t>
  </si>
  <si>
    <t>Ha mai avuto qualche insuccesso? Come ha reagito e cosa ha imparato?</t>
  </si>
  <si>
    <t>Qual è il suo atteggiamento nei confronti delle critiche?</t>
  </si>
  <si>
    <t>Informazioni pratiche e materiali</t>
  </si>
  <si>
    <t>Quando è disponibile?</t>
  </si>
  <si>
    <t>Qual è la sua situazione attuale?</t>
  </si>
  <si>
    <t>Quali sono le sue aspettative di remunerazione?</t>
  </si>
  <si>
    <t>Altro (bonus) :</t>
  </si>
  <si>
    <t>Qual è il lavoro dei suoi sogni?</t>
  </si>
  <si>
    <t>Qual è la prima decisione che prenderebbe / azione che metterebbe in atto?</t>
  </si>
  <si>
    <t>Cosa la motiva al mattino, quando si alzia</t>
  </si>
  <si>
    <t>Cosa la rende orgoglioso?</t>
  </si>
  <si>
    <t>SUGGERIMENTI</t>
  </si>
  <si>
    <t>&gt; Fare domande a risposta aperta</t>
  </si>
  <si>
    <t>&gt; Utilizzare la riformulazione per assicurarsi di capire ciò che il candidato sta dicendo.</t>
  </si>
  <si>
    <t>&gt; Riempire "buchi" nel CV</t>
  </si>
  <si>
    <t>&gt; Non esitare a chiedere referenze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</si>
</sst>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u/>
      <sz val="12.0"/>
      <color rgb="FFFFFFFF"/>
      <name val="Arial"/>
    </font>
    <font/>
    <font>
      <name val="Arial"/>
    </font>
    <font>
      <b/>
      <sz val="14.0"/>
    </font>
    <font>
      <b/>
      <color rgb="FF000000"/>
      <name val="Arial"/>
    </font>
    <font>
      <b/>
    </font>
    <font>
      <b/>
      <u/>
    </font>
    <font>
      <b/>
      <color rgb="FFFFFFFF"/>
    </font>
    <font>
      <color rgb="FFFFFFFF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9">
    <border/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horizontal="center" readingOrder="0" vertical="center"/>
    </xf>
    <xf borderId="3" fillId="3" fontId="5" numFmtId="0" xfId="0" applyAlignment="1" applyBorder="1" applyFill="1" applyFont="1">
      <alignment horizontal="center" readingOrder="0" vertical="center"/>
    </xf>
    <xf borderId="4" fillId="3" fontId="6" numFmtId="0" xfId="0" applyAlignment="1" applyBorder="1" applyFont="1">
      <alignment horizontal="center" readingOrder="0" vertical="center"/>
    </xf>
    <xf borderId="5" fillId="0" fontId="2" numFmtId="0" xfId="0" applyBorder="1" applyFont="1"/>
    <xf borderId="4" fillId="0" fontId="6" numFmtId="0" xfId="0" applyAlignment="1" applyBorder="1" applyFont="1">
      <alignment horizontal="center" readingOrder="0"/>
    </xf>
    <xf borderId="4" fillId="0" fontId="2" numFmtId="0" xfId="0" applyBorder="1" applyFont="1"/>
    <xf borderId="4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readingOrder="0" vertical="top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3" fontId="6" numFmtId="0" xfId="0" applyAlignment="1" applyBorder="1" applyFont="1">
      <alignment horizontal="right" readingOrder="0" vertical="center"/>
    </xf>
    <xf borderId="6" fillId="0" fontId="7" numFmtId="0" xfId="0" applyAlignment="1" applyBorder="1" applyFont="1">
      <alignment readingOrder="0" vertical="top"/>
    </xf>
    <xf borderId="0" fillId="3" fontId="6" numFmtId="0" xfId="0" applyAlignment="1" applyFont="1">
      <alignment readingOrder="0"/>
    </xf>
    <xf borderId="0" fillId="2" fontId="8" numFmtId="0" xfId="0" applyAlignment="1" applyFont="1">
      <alignment readingOrder="0"/>
    </xf>
    <xf borderId="0" fillId="2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4.14"/>
    <col customWidth="1" min="5" max="5" width="15.71"/>
  </cols>
  <sheetData>
    <row r="1">
      <c r="A1" s="1" t="str">
        <f>HYPERLINK("https://www.appvizer.it/risorse-umane/recruitment","Scegli il miglior software di Recruitiment dal nostro catalogo")</f>
        <v>Scegli il miglior software di Recruitiment dal nostro catalogo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6.75" customHeight="1">
      <c r="C2" s="5" t="s">
        <v>0</v>
      </c>
    </row>
    <row r="3" ht="30.75" customHeight="1">
      <c r="C3" s="6" t="s">
        <v>1</v>
      </c>
    </row>
    <row r="4" ht="15.0" customHeight="1">
      <c r="C4" s="6" t="s">
        <v>2</v>
      </c>
    </row>
    <row r="5">
      <c r="A5" s="7"/>
      <c r="B5" s="8"/>
      <c r="C5" s="8"/>
      <c r="D5" s="8"/>
      <c r="E5" s="8"/>
      <c r="F5" s="8"/>
    </row>
    <row r="6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</row>
    <row r="7">
      <c r="A7" s="11"/>
      <c r="B7" s="10">
        <v>1.0</v>
      </c>
      <c r="C7" s="10">
        <v>2.0</v>
      </c>
      <c r="D7" s="10">
        <v>3.0</v>
      </c>
      <c r="E7" s="10">
        <v>4.0</v>
      </c>
    </row>
    <row r="8">
      <c r="A8" s="12" t="s">
        <v>8</v>
      </c>
      <c r="B8" s="13"/>
      <c r="C8" s="13"/>
      <c r="D8" s="13"/>
      <c r="E8" s="13"/>
    </row>
    <row r="9">
      <c r="A9" s="14" t="s">
        <v>9</v>
      </c>
      <c r="B9" s="13"/>
      <c r="C9" s="13"/>
      <c r="D9" s="13"/>
      <c r="E9" s="13"/>
    </row>
    <row r="10">
      <c r="A10" s="14" t="s">
        <v>10</v>
      </c>
      <c r="B10" s="13"/>
      <c r="C10" s="13"/>
      <c r="D10" s="13"/>
      <c r="E10" s="13"/>
    </row>
    <row r="11">
      <c r="A11" s="12" t="s">
        <v>11</v>
      </c>
      <c r="B11" s="13"/>
      <c r="C11" s="13"/>
      <c r="D11" s="13"/>
      <c r="E11" s="13"/>
    </row>
    <row r="12">
      <c r="A12" s="14" t="s">
        <v>12</v>
      </c>
      <c r="B12" s="13"/>
      <c r="C12" s="13"/>
      <c r="D12" s="13"/>
      <c r="E12" s="13"/>
    </row>
    <row r="13">
      <c r="A13" s="14" t="s">
        <v>13</v>
      </c>
      <c r="B13" s="13"/>
      <c r="C13" s="13"/>
      <c r="D13" s="13"/>
      <c r="E13" s="13"/>
    </row>
    <row r="14">
      <c r="A14" s="14" t="s">
        <v>14</v>
      </c>
      <c r="B14" s="13"/>
      <c r="C14" s="13"/>
      <c r="D14" s="13"/>
      <c r="E14" s="13"/>
    </row>
    <row r="15">
      <c r="A15" s="12" t="s">
        <v>15</v>
      </c>
      <c r="B15" s="13"/>
      <c r="C15" s="13"/>
      <c r="D15" s="13"/>
      <c r="E15" s="13"/>
    </row>
    <row r="16">
      <c r="A16" s="14" t="s">
        <v>16</v>
      </c>
      <c r="B16" s="13"/>
      <c r="C16" s="13"/>
      <c r="D16" s="13"/>
      <c r="E16" s="13"/>
    </row>
    <row r="17">
      <c r="A17" s="14" t="s">
        <v>17</v>
      </c>
      <c r="B17" s="13"/>
      <c r="C17" s="13"/>
      <c r="D17" s="13"/>
      <c r="E17" s="13"/>
    </row>
    <row r="18">
      <c r="A18" s="12" t="s">
        <v>18</v>
      </c>
      <c r="B18" s="13"/>
      <c r="C18" s="13"/>
      <c r="D18" s="13"/>
      <c r="E18" s="13"/>
    </row>
    <row r="19">
      <c r="A19" s="15" t="s">
        <v>19</v>
      </c>
      <c r="B19" s="13"/>
      <c r="C19" s="13"/>
      <c r="D19" s="13"/>
      <c r="E19" s="13"/>
    </row>
    <row r="20">
      <c r="A20" s="14" t="s">
        <v>20</v>
      </c>
      <c r="B20" s="13"/>
      <c r="C20" s="13"/>
      <c r="D20" s="13"/>
      <c r="E20" s="13"/>
    </row>
    <row r="21">
      <c r="A21" s="12" t="s">
        <v>21</v>
      </c>
      <c r="B21" s="13"/>
      <c r="C21" s="13"/>
      <c r="D21" s="13"/>
      <c r="E21" s="13"/>
    </row>
    <row r="22">
      <c r="A22" s="14" t="s">
        <v>22</v>
      </c>
      <c r="B22" s="13"/>
      <c r="C22" s="13"/>
      <c r="D22" s="13"/>
      <c r="E22" s="13"/>
    </row>
    <row r="23">
      <c r="A23" s="14" t="s">
        <v>23</v>
      </c>
      <c r="B23" s="13"/>
      <c r="C23" s="13"/>
      <c r="D23" s="13"/>
      <c r="E23" s="13"/>
    </row>
    <row r="24">
      <c r="A24" s="14" t="s">
        <v>24</v>
      </c>
      <c r="B24" s="13"/>
      <c r="C24" s="13"/>
      <c r="D24" s="13"/>
      <c r="E24" s="13"/>
    </row>
    <row r="25">
      <c r="A25" s="14" t="s">
        <v>25</v>
      </c>
      <c r="B25" s="13"/>
      <c r="C25" s="13"/>
      <c r="D25" s="13"/>
      <c r="E25" s="13"/>
    </row>
    <row r="26">
      <c r="A26" s="12" t="s">
        <v>26</v>
      </c>
      <c r="B26" s="13"/>
      <c r="C26" s="13"/>
      <c r="D26" s="13"/>
      <c r="E26" s="13"/>
    </row>
    <row r="27" ht="32.25" customHeight="1">
      <c r="A27" s="16" t="s">
        <v>27</v>
      </c>
      <c r="B27" s="17"/>
      <c r="C27" s="18"/>
      <c r="D27" s="18"/>
      <c r="E27" s="19"/>
    </row>
    <row r="28" ht="32.25" customHeight="1">
      <c r="A28" s="16" t="s">
        <v>28</v>
      </c>
      <c r="B28" s="17"/>
      <c r="C28" s="18"/>
      <c r="D28" s="18"/>
      <c r="E28" s="19"/>
    </row>
    <row r="29">
      <c r="A29" s="20" t="s">
        <v>29</v>
      </c>
      <c r="B29" s="13"/>
      <c r="C29" s="13"/>
      <c r="D29" s="13"/>
      <c r="E29" s="13"/>
    </row>
    <row r="30">
      <c r="A30" s="20"/>
      <c r="B30" s="13"/>
      <c r="C30" s="13"/>
      <c r="D30" s="13"/>
      <c r="E30" s="13"/>
    </row>
    <row r="31" ht="42.0" customHeight="1">
      <c r="A31" s="21" t="s">
        <v>30</v>
      </c>
      <c r="B31" s="18"/>
      <c r="C31" s="18"/>
      <c r="D31" s="18"/>
      <c r="E31" s="19"/>
    </row>
  </sheetData>
  <mergeCells count="5">
    <mergeCell ref="A1:E1"/>
    <mergeCell ref="A6:A7"/>
    <mergeCell ref="B27:E27"/>
    <mergeCell ref="B28:E28"/>
    <mergeCell ref="A31:E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12.71"/>
  </cols>
  <sheetData>
    <row r="1">
      <c r="A1" s="5" t="s">
        <v>31</v>
      </c>
    </row>
    <row r="4">
      <c r="A4" s="22" t="s">
        <v>32</v>
      </c>
    </row>
    <row r="5">
      <c r="A5" s="6" t="s">
        <v>33</v>
      </c>
    </row>
    <row r="6">
      <c r="A6" s="6" t="s">
        <v>34</v>
      </c>
    </row>
    <row r="7">
      <c r="A7" s="6" t="s">
        <v>35</v>
      </c>
    </row>
    <row r="9">
      <c r="A9" s="22" t="s">
        <v>36</v>
      </c>
    </row>
    <row r="10">
      <c r="A10" s="6" t="s">
        <v>37</v>
      </c>
    </row>
    <row r="11">
      <c r="A11" s="6" t="s">
        <v>38</v>
      </c>
    </row>
    <row r="12">
      <c r="A12" s="6" t="s">
        <v>39</v>
      </c>
    </row>
    <row r="14">
      <c r="A14" s="22" t="s">
        <v>40</v>
      </c>
    </row>
    <row r="15">
      <c r="A15" s="6" t="s">
        <v>41</v>
      </c>
    </row>
    <row r="16">
      <c r="A16" s="6" t="s">
        <v>42</v>
      </c>
    </row>
    <row r="17">
      <c r="A17" s="6" t="s">
        <v>43</v>
      </c>
    </row>
    <row r="19">
      <c r="A19" s="22" t="s">
        <v>44</v>
      </c>
    </row>
    <row r="20">
      <c r="A20" s="6" t="s">
        <v>45</v>
      </c>
    </row>
    <row r="21">
      <c r="A21" s="6" t="s">
        <v>46</v>
      </c>
    </row>
    <row r="22">
      <c r="A22" s="6" t="s">
        <v>47</v>
      </c>
    </row>
    <row r="24">
      <c r="A24" s="22" t="s">
        <v>18</v>
      </c>
    </row>
    <row r="25">
      <c r="A25" s="6" t="s">
        <v>48</v>
      </c>
    </row>
    <row r="26">
      <c r="A26" s="6" t="s">
        <v>49</v>
      </c>
    </row>
    <row r="27">
      <c r="A27" s="6" t="s">
        <v>50</v>
      </c>
    </row>
    <row r="29">
      <c r="A29" s="22" t="s">
        <v>51</v>
      </c>
    </row>
    <row r="30">
      <c r="A30" s="6" t="s">
        <v>52</v>
      </c>
    </row>
    <row r="31">
      <c r="A31" s="6" t="s">
        <v>53</v>
      </c>
    </row>
    <row r="32">
      <c r="A32" s="6" t="s">
        <v>54</v>
      </c>
    </row>
    <row r="34">
      <c r="A34" s="22" t="s">
        <v>55</v>
      </c>
    </row>
    <row r="35">
      <c r="A35" s="6" t="s">
        <v>56</v>
      </c>
    </row>
    <row r="36">
      <c r="A36" s="6" t="s">
        <v>57</v>
      </c>
    </row>
    <row r="37">
      <c r="A37" s="6" t="s">
        <v>58</v>
      </c>
    </row>
    <row r="39">
      <c r="A39" s="22" t="s">
        <v>59</v>
      </c>
    </row>
    <row r="40">
      <c r="A40" s="6" t="s">
        <v>60</v>
      </c>
    </row>
    <row r="41">
      <c r="A41" s="6" t="s">
        <v>61</v>
      </c>
    </row>
    <row r="42">
      <c r="A42" s="6" t="s">
        <v>62</v>
      </c>
    </row>
    <row r="44">
      <c r="A44" s="22" t="s">
        <v>63</v>
      </c>
    </row>
    <row r="45">
      <c r="A45" s="6" t="s">
        <v>64</v>
      </c>
    </row>
    <row r="46">
      <c r="A46" s="6" t="s">
        <v>65</v>
      </c>
    </row>
    <row r="47">
      <c r="A47" s="6" t="s">
        <v>66</v>
      </c>
    </row>
    <row r="48">
      <c r="A48" s="6" t="s">
        <v>67</v>
      </c>
    </row>
    <row r="50">
      <c r="A50" s="23" t="s">
        <v>68</v>
      </c>
    </row>
    <row r="51">
      <c r="A51" s="24" t="s">
        <v>69</v>
      </c>
    </row>
    <row r="52">
      <c r="A52" s="24" t="s">
        <v>70</v>
      </c>
    </row>
    <row r="53">
      <c r="A53" s="24" t="s">
        <v>71</v>
      </c>
    </row>
    <row r="54">
      <c r="A54" s="24" t="s">
        <v>72</v>
      </c>
    </row>
  </sheetData>
  <drawing r:id="rId1"/>
</worksheet>
</file>